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<sst xmlns="http://schemas.openxmlformats.org/spreadsheetml/2006/main" count="40" uniqueCount="33">
  <si>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Namn</t>
  </si>
  <si>
    <t>Åk1</t>
  </si>
  <si>
    <t>Åk2</t>
  </si>
  <si>
    <t>Tilda</t>
  </si>
  <si>
    <t>Tot</t>
  </si>
  <si>
    <t>Axel</t>
  </si>
  <si>
    <t>Natalie</t>
  </si>
  <si>
    <t>Emil</t>
  </si>
  <si>
    <t>Elin</t>
  </si>
  <si>
    <t>Albin O</t>
  </si>
  <si>
    <t>Ida L</t>
  </si>
  <si>
    <t>Wilma</t>
  </si>
  <si>
    <t>Matilda</t>
  </si>
  <si>
    <t>Johan</t>
  </si>
  <si>
    <t xml:space="preserve">Ida  </t>
  </si>
  <si>
    <t>Albin P</t>
  </si>
  <si>
    <t>Filip L</t>
  </si>
  <si>
    <t>Marcus</t>
  </si>
  <si>
    <t>-</t>
  </si>
  <si>
    <t>Slalom</t>
  </si>
  <si>
    <t>Barn</t>
  </si>
  <si>
    <t>Snowboard</t>
  </si>
  <si>
    <t>Sofia</t>
  </si>
  <si>
    <t>Filip</t>
  </si>
  <si>
    <t>Anton</t>
  </si>
  <si>
    <t>Vuxna</t>
  </si>
  <si>
    <t>Ingela</t>
  </si>
  <si>
    <t>Ina</t>
  </si>
  <si>
    <t>Andreas</t>
  </si>
  <si>
    <t>Björn</t>
  </si>
  <si>
    <t>Lena</t>
  </si>
  <si>
    <t>Eva</t>
  </si>
  <si>
    <t>Kim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</si>
</sst>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2.140625" style="0" customWidth="1"/>
  </cols>
  <sheetData>
    <row r="1" spans="2:5" ht="12.75">
      <c r="B1" s="3" t="s">
        <v>0</v>
      </c>
      <c r="C1" s="4" t="s">
        <v>1</v>
      </c>
      <c r="D1" s="4" t="s">
        <v>2</v>
      </c>
      <c r="E1" s="4" t="s">
        <v>4</v>
      </c>
    </row>
    <row r="2" spans="1:5" ht="12.75">
      <c r="A2" s="3" t="s">
        <v>19</v>
      </c>
      <c r="B2" t="s">
        <v>16</v>
      </c>
      <c r="C2" s="1">
        <v>7.4</v>
      </c>
      <c r="D2" s="1">
        <v>7.6</v>
      </c>
      <c r="E2" s="2">
        <f aca="true" t="shared" si="0" ref="E2:E14">C2+D2</f>
        <v>15</v>
      </c>
    </row>
    <row r="3" spans="1:5" ht="12.75">
      <c r="A3" s="3" t="s">
        <v>20</v>
      </c>
      <c r="B3" t="s">
        <v>15</v>
      </c>
      <c r="C3" s="1">
        <v>7.9</v>
      </c>
      <c r="D3" s="1">
        <v>7.3</v>
      </c>
      <c r="E3" s="2">
        <f t="shared" si="0"/>
        <v>15.2</v>
      </c>
    </row>
    <row r="4" spans="2:5" ht="12.75">
      <c r="B4" t="s">
        <v>9</v>
      </c>
      <c r="C4" s="1">
        <v>8.6</v>
      </c>
      <c r="D4" s="1">
        <v>8.7</v>
      </c>
      <c r="E4" s="2">
        <f t="shared" si="0"/>
        <v>17.299999999999997</v>
      </c>
    </row>
    <row r="5" spans="2:5" ht="12.75">
      <c r="B5" t="s">
        <v>10</v>
      </c>
      <c r="C5" s="1">
        <v>9.6</v>
      </c>
      <c r="D5" s="1">
        <v>9.4</v>
      </c>
      <c r="E5" s="2">
        <f t="shared" si="0"/>
        <v>19</v>
      </c>
    </row>
    <row r="6" spans="2:5" ht="12.75">
      <c r="B6" t="s">
        <v>11</v>
      </c>
      <c r="C6" s="1">
        <v>10.2</v>
      </c>
      <c r="D6" s="1">
        <v>9.1</v>
      </c>
      <c r="E6" s="2">
        <f t="shared" si="0"/>
        <v>19.299999999999997</v>
      </c>
    </row>
    <row r="7" spans="2:5" ht="12.75">
      <c r="B7" t="s">
        <v>6</v>
      </c>
      <c r="C7" s="1">
        <v>10.9</v>
      </c>
      <c r="D7" s="1">
        <v>11.3</v>
      </c>
      <c r="E7" s="2">
        <f t="shared" si="0"/>
        <v>22.200000000000003</v>
      </c>
    </row>
    <row r="8" spans="2:5" ht="12.75">
      <c r="B8" t="s">
        <v>3</v>
      </c>
      <c r="C8" s="1">
        <v>11.9</v>
      </c>
      <c r="D8" s="1">
        <v>11.4</v>
      </c>
      <c r="E8" s="2">
        <f>C8+D8</f>
        <v>23.3</v>
      </c>
    </row>
    <row r="9" spans="2:5" ht="12.75">
      <c r="B9" t="s">
        <v>12</v>
      </c>
      <c r="C9" s="1">
        <v>12.3</v>
      </c>
      <c r="D9" s="1">
        <v>11.9</v>
      </c>
      <c r="E9" s="2">
        <f t="shared" si="0"/>
        <v>24.200000000000003</v>
      </c>
    </row>
    <row r="10" spans="2:5" ht="12.75">
      <c r="B10" t="s">
        <v>8</v>
      </c>
      <c r="C10" s="1">
        <v>13.1</v>
      </c>
      <c r="D10" s="1">
        <v>13.7</v>
      </c>
      <c r="E10" s="2">
        <f t="shared" si="0"/>
        <v>26.799999999999997</v>
      </c>
    </row>
    <row r="11" spans="2:5" ht="12.75">
      <c r="B11" t="s">
        <v>7</v>
      </c>
      <c r="C11" s="1">
        <v>14.5</v>
      </c>
      <c r="D11" s="1">
        <v>14.3</v>
      </c>
      <c r="E11" s="2">
        <f t="shared" si="0"/>
        <v>28.8</v>
      </c>
    </row>
    <row r="12" spans="2:5" ht="12.75">
      <c r="B12" t="s">
        <v>13</v>
      </c>
      <c r="C12" s="1">
        <v>17.2</v>
      </c>
      <c r="D12" s="1">
        <v>13.3</v>
      </c>
      <c r="E12" s="2">
        <f t="shared" si="0"/>
        <v>30.5</v>
      </c>
    </row>
    <row r="13" spans="2:5" ht="12.75">
      <c r="B13" t="s">
        <v>5</v>
      </c>
      <c r="C13" s="1">
        <v>16.7</v>
      </c>
      <c r="D13" s="1">
        <v>16.6</v>
      </c>
      <c r="E13" s="2">
        <f t="shared" si="0"/>
        <v>33.3</v>
      </c>
    </row>
    <row r="14" spans="2:5" ht="12.75">
      <c r="B14" t="s">
        <v>14</v>
      </c>
      <c r="C14" s="1">
        <v>11.3</v>
      </c>
      <c r="D14" s="1">
        <v>50.1</v>
      </c>
      <c r="E14" s="2">
        <f t="shared" si="0"/>
        <v>61.400000000000006</v>
      </c>
    </row>
    <row r="15" spans="2:5" ht="12.75">
      <c r="B15" t="s">
        <v>17</v>
      </c>
      <c r="C15" s="1">
        <v>11.7</v>
      </c>
      <c r="D15" s="1" t="s">
        <v>18</v>
      </c>
      <c r="E15" s="1" t="s">
        <v>18</v>
      </c>
    </row>
    <row r="17" spans="1:5" ht="12.75">
      <c r="A17" s="3" t="s">
        <v>21</v>
      </c>
      <c r="B17" t="s">
        <v>22</v>
      </c>
      <c r="C17" s="1">
        <v>13.5</v>
      </c>
      <c r="D17" s="1">
        <v>12.7</v>
      </c>
      <c r="E17" s="1">
        <f>C17+D17</f>
        <v>26.2</v>
      </c>
    </row>
    <row r="18" spans="1:5" ht="12.75">
      <c r="A18" s="3" t="s">
        <v>20</v>
      </c>
      <c r="B18" t="s">
        <v>23</v>
      </c>
      <c r="C18" s="1">
        <v>13.5</v>
      </c>
      <c r="D18" s="1">
        <v>15.4</v>
      </c>
      <c r="E18" s="1">
        <f>C18+D18</f>
        <v>28.9</v>
      </c>
    </row>
    <row r="19" spans="2:5" ht="12.75">
      <c r="B19" t="s">
        <v>24</v>
      </c>
      <c r="C19" s="1">
        <v>11.4</v>
      </c>
      <c r="D19" s="1" t="s">
        <v>18</v>
      </c>
      <c r="E19" s="1" t="s">
        <v>18</v>
      </c>
    </row>
    <row r="21" spans="1:5" ht="12.75">
      <c r="A21" s="3" t="s">
        <v>19</v>
      </c>
      <c r="B21" t="s">
        <v>26</v>
      </c>
      <c r="C21" s="1">
        <v>10.2</v>
      </c>
      <c r="D21" s="2">
        <v>9.1</v>
      </c>
      <c r="E21" s="2">
        <f aca="true" t="shared" si="1" ref="E21:E26">C21+D21</f>
        <v>19.299999999999997</v>
      </c>
    </row>
    <row r="22" spans="1:5" ht="12.75">
      <c r="A22" s="3" t="s">
        <v>25</v>
      </c>
      <c r="B22" t="s">
        <v>27</v>
      </c>
      <c r="C22" s="1">
        <v>9.6</v>
      </c>
      <c r="D22" s="2">
        <v>10</v>
      </c>
      <c r="E22" s="2">
        <f t="shared" si="1"/>
        <v>19.6</v>
      </c>
    </row>
    <row r="23" spans="2:5" ht="12.75">
      <c r="B23" t="s">
        <v>28</v>
      </c>
      <c r="C23" s="1">
        <v>10.6</v>
      </c>
      <c r="D23" s="2">
        <v>9</v>
      </c>
      <c r="E23" s="2">
        <f t="shared" si="1"/>
        <v>19.6</v>
      </c>
    </row>
    <row r="24" spans="2:5" ht="12.75">
      <c r="B24" t="s">
        <v>29</v>
      </c>
      <c r="C24" s="1">
        <v>10.1</v>
      </c>
      <c r="D24" s="2">
        <v>10.3</v>
      </c>
      <c r="E24" s="2">
        <f t="shared" si="1"/>
        <v>20.4</v>
      </c>
    </row>
    <row r="25" spans="2:5" ht="12.75">
      <c r="B25" t="s">
        <v>30</v>
      </c>
      <c r="C25" s="1">
        <v>12.1</v>
      </c>
      <c r="D25" s="2">
        <v>10.9</v>
      </c>
      <c r="E25" s="2">
        <f t="shared" si="1"/>
        <v>23</v>
      </c>
    </row>
    <row r="26" spans="2:5" ht="12.75">
      <c r="B26" t="s">
        <v>31</v>
      </c>
      <c r="C26" s="1">
        <v>15.5</v>
      </c>
      <c r="D26" s="2">
        <v>15.8</v>
      </c>
      <c r="E26" s="2">
        <f t="shared" si="1"/>
        <v>31.3</v>
      </c>
    </row>
    <row r="27" spans="2:5" ht="12.75">
      <c r="B27" t="s">
        <v>32</v>
      </c>
      <c r="C27" s="1">
        <v>15.2</v>
      </c>
      <c r="D27" s="1" t="s">
        <v>18</v>
      </c>
      <c r="E27" s="1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hal1111</dc:creator>
  <cp:keywords/>
  <dc:description/>
  <cp:lastModifiedBy>binster</cp:lastModifiedBy>
  <dcterms:created xsi:type="dcterms:W3CDTF">2012-03-14T15:07:00Z</dcterms:created>
  <dcterms:modified xsi:type="dcterms:W3CDTF">2012-03-14T15:34:51Z</dcterms:modified>
  <cp:category/>
  <cp:version/>
  <cp:contentType/>
  <cp:contentStatus/>
</cp:coreProperties>
</file>